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<sst xmlns="http://schemas.openxmlformats.org/spreadsheetml/2006/main" count="48" uniqueCount="42">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</sst>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2" t="s">
        <v>40</v>
      </c>
      <c r="E9" s="43">
        <v>50</v>
      </c>
      <c r="F9" s="44">
        <v>8.9</v>
      </c>
      <c r="G9" s="43">
        <v>40.14</v>
      </c>
      <c r="H9" s="43">
        <v>8</v>
      </c>
      <c r="I9" s="43">
        <v>2</v>
      </c>
      <c r="J9" s="45">
        <v>4</v>
      </c>
    </row>
    <row r="10" spans="1:10" ht="15.75" thickBot="1">
      <c r="A10" s="8"/>
      <c r="B10" s="9"/>
      <c r="C10" s="9"/>
      <c r="D10" s="34" t="s">
        <v>30</v>
      </c>
      <c r="E10" s="35">
        <f t="shared" ref="E10:J10" si="0">SUM(E4:E9)</f>
        <v>550</v>
      </c>
      <c r="F10" s="36">
        <f t="shared" si="0"/>
        <v>82.740000000000009</v>
      </c>
      <c r="G10" s="35">
        <f t="shared" si="0"/>
        <v>692.54</v>
      </c>
      <c r="H10" s="35">
        <f t="shared" si="0"/>
        <v>30</v>
      </c>
      <c r="I10" s="35">
        <f t="shared" si="0"/>
        <v>25</v>
      </c>
      <c r="J10" s="37">
        <f t="shared" si="0"/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 t="shared" ref="E21:J21" si="1">SUM(E15:E20)</f>
        <v>785</v>
      </c>
      <c r="F21" s="40">
        <f t="shared" si="1"/>
        <v>87.179999999999993</v>
      </c>
      <c r="G21" s="39">
        <f t="shared" si="1"/>
        <v>823</v>
      </c>
      <c r="H21" s="39">
        <f t="shared" si="1"/>
        <v>32</v>
      </c>
      <c r="I21" s="39">
        <f t="shared" si="1"/>
        <v>31</v>
      </c>
      <c r="J21" s="41">
        <f t="shared" si="1"/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2023-04-10T17:01:08Z</dcterms:modified>
</cp:coreProperties>
</file>