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<sst xmlns="http://schemas.openxmlformats.org/spreadsheetml/2006/main" count="51" uniqueCount="44">
  <si>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</si>
  <si>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</si>
  <si>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</si>
  <si>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</si>
  <si>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</si>
  <si>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</si>
  <si>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</si>
  <si>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</si>
  <si>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</si>
  <si>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</si>
  <si>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</si>
  <si>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</si>
  <si>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</si>
  <si>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</si>
  <si>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</si>
  <si>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</si>
  <si>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</si>
  <si>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</si>
  <si>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</si>
  <si>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</si>
  <si>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</si>
  <si>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</si>
  <si>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</si>
  <si>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</si>
  <si>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</si>
  <si>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</si>
  <si>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</si>
  <si>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</si>
  <si>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</si>
  <si>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</si>
  <si>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</si>
  <si>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</si>
  <si>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</si>
  <si>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</si>
  <si>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</si>
  <si>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</si>
  <si>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</si>
  <si>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</si>
  <si>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</si>
  <si>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</si>
  <si>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Суп картофельный с бобовыми и курицей</t>
  </si>
  <si>
    <t>165/13</t>
  </si>
  <si>
    <t>Курица запеченая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</si>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</sst>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16.47</v>
      </c>
      <c r="G4" s="15">
        <v>193</v>
      </c>
      <c r="H4" s="15">
        <v>3</v>
      </c>
      <c r="I4" s="15">
        <v>6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19.11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14.5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>
        <v>338</v>
      </c>
      <c r="D10" s="35" t="s">
        <v>39</v>
      </c>
      <c r="E10" s="30">
        <v>100</v>
      </c>
      <c r="F10" s="37">
        <v>27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575</v>
      </c>
      <c r="F11" s="42">
        <f t="shared" si="0"/>
        <v>82.74</v>
      </c>
      <c r="G11" s="41">
        <f t="shared" si="0"/>
        <v>588</v>
      </c>
      <c r="H11" s="41">
        <f t="shared" si="0"/>
        <v>20</v>
      </c>
      <c r="I11" s="41">
        <f t="shared" si="0"/>
        <v>19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41</v>
      </c>
      <c r="D16" s="32" t="s">
        <v>40</v>
      </c>
      <c r="E16" s="17">
        <v>210</v>
      </c>
      <c r="F16" s="26">
        <v>12.81</v>
      </c>
      <c r="G16" s="17">
        <v>108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42</v>
      </c>
      <c r="E17" s="17">
        <v>90</v>
      </c>
      <c r="F17" s="26">
        <v>44.91</v>
      </c>
      <c r="G17" s="17">
        <v>216</v>
      </c>
      <c r="H17" s="17">
        <v>5</v>
      </c>
      <c r="I17" s="17">
        <v>13</v>
      </c>
      <c r="J17" s="18">
        <v>1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43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56.96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30</v>
      </c>
      <c r="F21" s="26">
        <v>0.98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/>
      <c r="D22" s="49"/>
      <c r="E22" s="30"/>
      <c r="F22" s="50"/>
      <c r="G22" s="30"/>
      <c r="H22" s="30"/>
      <c r="I22" s="30"/>
      <c r="J22" s="51"/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700</v>
      </c>
      <c r="F23" s="46">
        <f t="shared" si="1"/>
        <v>77.279999999999987</v>
      </c>
      <c r="G23" s="45">
        <f t="shared" si="1"/>
        <v>757</v>
      </c>
      <c r="H23" s="45">
        <f t="shared" si="1"/>
        <v>21</v>
      </c>
      <c r="I23" s="45">
        <f t="shared" si="1"/>
        <v>23</v>
      </c>
      <c r="J23" s="47">
        <f t="shared" si="1"/>
        <v>117.96000000000001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2024-04-24T20:17:26Z</dcterms:modified>
</cp:coreProperties>
</file>